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open data\data sets\ГРС\"/>
    </mc:Choice>
  </mc:AlternateContent>
  <bookViews>
    <workbookView xWindow="0" yWindow="0" windowWidth="20490" windowHeight="766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/>
  <c r="B4" i="1"/>
  <c r="E3" i="1"/>
  <c r="E2" i="1"/>
  <c r="E4" i="1" s="1"/>
</calcChain>
</file>

<file path=xl/sharedStrings.xml><?xml version="1.0" encoding="utf-8"?>
<sst xmlns="http://schemas.openxmlformats.org/spreadsheetml/2006/main" count="7" uniqueCount="7">
  <si>
    <t>ID-card (образец 2004 г.)</t>
  </si>
  <si>
    <t>ID-card (образец 2017 г.)</t>
  </si>
  <si>
    <t>Общегражданские паспорта</t>
  </si>
  <si>
    <t>Итого</t>
  </si>
  <si>
    <t>Женский пол</t>
  </si>
  <si>
    <t>Мужской пол</t>
  </si>
  <si>
    <t>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</si>
</sst>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A2" sqref="A2"/>
    </sheetView>
  </sheetViews>
  <sheetFormatPr defaultRowHeight="15" x14ac:dyDescent="0.25"/>
  <sheetData>
    <row r="1" spans="1:5" x14ac:dyDescent="0.25">
      <c r="A1" s="1" t="s">
        <v>6</v>
      </c>
      <c r="B1" s="2" t="s">
        <v>0</v>
      </c>
      <c r="C1" s="2" t="s">
        <v>1</v>
      </c>
      <c r="D1" s="2" t="s">
        <v>2</v>
      </c>
      <c r="E1" s="3" t="s">
        <v>3</v>
      </c>
    </row>
    <row r="2" spans="1:5" x14ac:dyDescent="0.25">
      <c r="A2" s="1" t="s">
        <v>4</v>
      </c>
      <c r="B2" s="1">
        <v>2484911</v>
      </c>
      <c r="C2" s="1">
        <v>564031</v>
      </c>
      <c r="D2" s="1">
        <v>1765733</v>
      </c>
      <c r="E2" s="1">
        <f>B2+C2+D2</f>
        <v>4814675</v>
      </c>
    </row>
    <row r="3" spans="1:5" x14ac:dyDescent="0.25">
      <c r="A3" s="1" t="s">
        <v>5</v>
      </c>
      <c r="B3" s="1">
        <v>2357491</v>
      </c>
      <c r="C3" s="1">
        <v>564730</v>
      </c>
      <c r="D3" s="1">
        <v>1846146</v>
      </c>
      <c r="E3" s="1">
        <f>B3+C3+D3</f>
        <v>4768367</v>
      </c>
    </row>
    <row r="4" spans="1:5" x14ac:dyDescent="0.25">
      <c r="A4" s="1"/>
      <c r="B4" s="1">
        <f>B2+B3</f>
        <v>4842402</v>
      </c>
      <c r="C4" s="1">
        <f t="shared" ref="C4:D4" si="0">C2+C3</f>
        <v>1128761</v>
      </c>
      <c r="D4" s="1">
        <f t="shared" si="0"/>
        <v>3611879</v>
      </c>
      <c r="E4" s="1">
        <f>E2+E3</f>
        <v>9583042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User</dc:creator>
  <cp:lastModifiedBy>Super User</cp:lastModifiedBy>
  <dcterms:created xsi:type="dcterms:W3CDTF">2019-09-13T09:29:59Z</dcterms:created>
  <dcterms:modified xsi:type="dcterms:W3CDTF">2019-09-13T10:05:25Z</dcterms:modified>
</cp:coreProperties>
</file>