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фин-я пенсии за ряд лет\ассигнования\"/>
    </mc:Choice>
  </mc:AlternateContent>
  <bookViews>
    <workbookView xWindow="0" yWindow="0" windowWidth="28800" windowHeight="12435"/>
  </bookViews>
  <sheets>
    <sheet name="октябрь 24 г. " sheetId="1" r:id="rId1"/>
  </sheets>
  <externalReferences>
    <externalReference r:id="rId2"/>
  </externalReferences>
  <definedNames>
    <definedName name="_xlnm.Print_Area" localSheetId="0">'октябрь 24 г. 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6" i="1"/>
  <c r="B4" i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<sst xmlns="http://schemas.openxmlformats.org/spreadsheetml/2006/main" count="9" uniqueCount="9">
  <si>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</si>
  <si>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</si>
  <si>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октябрь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</si>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</sst>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76;&#1091;&#1084;&#1072;&#1088;&#1086;&#1074;&#1072;%20&#1044;/&#1052;&#1072;&#1076;&#1091;&#1084;&#1072;&#1088;&#1086;&#1074;&#1072;%20&#1044;/2024%20&#1075;&#1086;&#1076;/&#1056;&#1041;/&#1056;&#1041;%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Б 2024 г  "/>
      <sheetName val="РБ 2024 г   (2)"/>
    </sheetNames>
    <sheetDataSet>
      <sheetData sheetId="0">
        <row r="5">
          <cell r="AA5">
            <v>2527965592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G20" sqref="G20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f>'[1]РБ 2024 г  '!$AA$5/1000</f>
        <v>2527965.5920000002</v>
      </c>
    </row>
    <row r="7" spans="1:2" s="9" customFormat="1" ht="27" customHeight="1" x14ac:dyDescent="0.2">
      <c r="A7" s="10" t="s">
        <v>6</v>
      </c>
      <c r="B7" s="13"/>
    </row>
    <row r="8" spans="1:2" s="9" customFormat="1" ht="26.25" customHeight="1" x14ac:dyDescent="0.2">
      <c r="A8" s="10" t="s">
        <v>7</v>
      </c>
      <c r="B8" s="13">
        <f>355792608/1000</f>
        <v>355792.60800000001</v>
      </c>
    </row>
    <row r="9" spans="1:2" s="9" customFormat="1" ht="27.75" customHeight="1" x14ac:dyDescent="0.2">
      <c r="A9" s="10" t="s">
        <v>8</v>
      </c>
      <c r="B9" s="13">
        <v>469410.3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24 г. </vt:lpstr>
      <vt:lpstr>'октябрь 24 г.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2024-10-29T04:44:56Z</dcterms:created>
  <dcterms:modified xsi:type="dcterms:W3CDTF">2024-10-29T04:45:20Z</dcterms:modified>
</cp:coreProperties>
</file>